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3 Betonstahl (BST)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06.71.01A</t>
        </is>
      </c>
      <c r="B10" s="9" t="n">
        <v>412.8</v>
      </c>
      <c r="C10" t="inlineStr">
        <is>
          <t>t</t>
        </is>
      </c>
      <c r="D10" s="5" t="inlineStr">
        <is>
          <t>Betonstahl BSt 550, geschnitten, gebogen, verlegt</t>
        </is>
      </c>
      <c r="E10" s="10" t="n">
        <v>581.4400000000001</v>
      </c>
      <c r="F10" s="10">
        <f>IF(E10="","",ROUND($B10*E10,2))</f>
        <v/>
      </c>
      <c r="G10" s="11" t="n">
        <v>1579.72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s="12" t="inlineStr">
        <is>
          <t>Summe</t>
        </is>
      </c>
      <c r="F11" s="13">
        <f>SUBTOTAL(9,F10:F10)</f>
        <v/>
      </c>
      <c r="G11" s="4" t="n"/>
      <c r="H11" s="4" t="n"/>
      <c r="I11" s="4" t="n"/>
      <c r="J11" s="14">
        <f>SUBTOTAL(9,J10:J10)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3 Betonstahl (BST)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3 Betonstahl (BST)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3 Betonstahl (BST)</dc:title>
  <dcterms:created xmlns:dcterms="http://purl.org/dc/terms/" xmlns:xsi="http://www.w3.org/2001/XMLSchema-instance" xsi:type="dcterms:W3CDTF">2026-10-21T21:09:38Z</dcterms:created>
  <dcterms:modified xmlns:dcterms="http://purl.org/dc/terms/" xmlns:xsi="http://www.w3.org/2001/XMLSchema-instance" xsi:type="dcterms:W3CDTF">2026-10-21T21:09:38Z</dcterms:modified>
</cp:coreProperties>
</file>